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邵东市2022年城区高中公开选调教师拟选调对象名单" sheetId="1" r:id="rId1"/>
  </sheets>
  <externalReferences>
    <externalReference r:id="rId2"/>
  </externalReferences>
  <definedNames>
    <definedName name="aaa">[1]设置!$A$2:$A$10</definedName>
    <definedName name="_xlnm._FilterDatabase" localSheetId="0" hidden="1">邵东市2022年城区高中公开选调教师拟选调对象名单!$A$2:$H$2</definedName>
  </definedNames>
  <calcPr calcId="144525"/>
</workbook>
</file>

<file path=xl/sharedStrings.xml><?xml version="1.0" encoding="utf-8"?>
<sst xmlns="http://schemas.openxmlformats.org/spreadsheetml/2006/main" count="443" uniqueCount="173">
  <si>
    <t>邵东市2022年城区高中公开选调教师拟选调对象名单</t>
  </si>
  <si>
    <t>姓名</t>
  </si>
  <si>
    <t>出生日期</t>
  </si>
  <si>
    <t>最高学历</t>
  </si>
  <si>
    <t>性别</t>
  </si>
  <si>
    <t>乡镇（学校）</t>
  </si>
  <si>
    <t>岗位代码</t>
  </si>
  <si>
    <t>选调岗位</t>
  </si>
  <si>
    <t>准考证号</t>
  </si>
  <si>
    <t>万体</t>
  </si>
  <si>
    <t>本科</t>
  </si>
  <si>
    <t>女</t>
  </si>
  <si>
    <t>四中</t>
  </si>
  <si>
    <t>A1</t>
  </si>
  <si>
    <t>高中语文</t>
  </si>
  <si>
    <t>20220130</t>
  </si>
  <si>
    <t>尹卓</t>
  </si>
  <si>
    <t>男</t>
  </si>
  <si>
    <t>三中</t>
  </si>
  <si>
    <t>20220219</t>
  </si>
  <si>
    <t>李佳</t>
  </si>
  <si>
    <t>20220124</t>
  </si>
  <si>
    <t>卿达理</t>
  </si>
  <si>
    <t>魏家桥</t>
  </si>
  <si>
    <t>20220209</t>
  </si>
  <si>
    <t>李夏香</t>
  </si>
  <si>
    <t>研究生</t>
  </si>
  <si>
    <t>20220213</t>
  </si>
  <si>
    <t>杨敏</t>
  </si>
  <si>
    <t>七中</t>
  </si>
  <si>
    <t>20220210</t>
  </si>
  <si>
    <t>袁波</t>
  </si>
  <si>
    <t>流光岭</t>
  </si>
  <si>
    <t>20220126</t>
  </si>
  <si>
    <t>禹赛娥</t>
  </si>
  <si>
    <t>流泽</t>
  </si>
  <si>
    <t>20220108</t>
  </si>
  <si>
    <t>曾利利</t>
  </si>
  <si>
    <t>20220106</t>
  </si>
  <si>
    <t>朱玉莹</t>
  </si>
  <si>
    <t>20220125</t>
  </si>
  <si>
    <t>王芙蓉</t>
  </si>
  <si>
    <t>A2</t>
  </si>
  <si>
    <t>高中数学</t>
  </si>
  <si>
    <t>20220609</t>
  </si>
  <si>
    <t>欧阳英妮</t>
  </si>
  <si>
    <t>20220608</t>
  </si>
  <si>
    <t>贺朝霞</t>
  </si>
  <si>
    <t>20220612</t>
  </si>
  <si>
    <t>冯源</t>
  </si>
  <si>
    <t>20220610</t>
  </si>
  <si>
    <t>曾志连</t>
  </si>
  <si>
    <t>20220605</t>
  </si>
  <si>
    <t>王勇军</t>
  </si>
  <si>
    <t>20220632</t>
  </si>
  <si>
    <t>张芳</t>
  </si>
  <si>
    <t>20220613</t>
  </si>
  <si>
    <t>赵建修</t>
  </si>
  <si>
    <t>20220628</t>
  </si>
  <si>
    <t>张娜</t>
  </si>
  <si>
    <t>20220626</t>
  </si>
  <si>
    <t>郑深海</t>
  </si>
  <si>
    <t>九龙岭</t>
  </si>
  <si>
    <t>20220607</t>
  </si>
  <si>
    <t>王若清</t>
  </si>
  <si>
    <t>20220619</t>
  </si>
  <si>
    <t>贺冰</t>
  </si>
  <si>
    <t>双凤</t>
  </si>
  <si>
    <t>A3</t>
  </si>
  <si>
    <t>高中英语</t>
  </si>
  <si>
    <t>20220734</t>
  </si>
  <si>
    <t>李凰姝</t>
  </si>
  <si>
    <t>20220713</t>
  </si>
  <si>
    <t>刘珠辉</t>
  </si>
  <si>
    <t>20220801</t>
  </si>
  <si>
    <t>刘娜</t>
  </si>
  <si>
    <t>20220728</t>
  </si>
  <si>
    <t>禹才能</t>
  </si>
  <si>
    <t>20220714</t>
  </si>
  <si>
    <t>唐阿秀</t>
  </si>
  <si>
    <t>20220703</t>
  </si>
  <si>
    <t>刘芳倩</t>
  </si>
  <si>
    <t>黑田铺</t>
  </si>
  <si>
    <t>20220730</t>
  </si>
  <si>
    <t>唐慧琳</t>
  </si>
  <si>
    <t>20220812</t>
  </si>
  <si>
    <t>谢金</t>
  </si>
  <si>
    <t>简家陇</t>
  </si>
  <si>
    <t>20220706</t>
  </si>
  <si>
    <t>赵玉权</t>
  </si>
  <si>
    <t>20220704</t>
  </si>
  <si>
    <t>童楠芳</t>
  </si>
  <si>
    <t>20220719</t>
  </si>
  <si>
    <t>周志强</t>
  </si>
  <si>
    <t>A4</t>
  </si>
  <si>
    <t>高中物理</t>
  </si>
  <si>
    <t>20220903</t>
  </si>
  <si>
    <t>李文江</t>
  </si>
  <si>
    <t>20220902</t>
  </si>
  <si>
    <t>王江仁</t>
  </si>
  <si>
    <t>水东江</t>
  </si>
  <si>
    <t>20220906</t>
  </si>
  <si>
    <t>何佩儒</t>
  </si>
  <si>
    <t>20220904</t>
  </si>
  <si>
    <t>姜贻炼</t>
  </si>
  <si>
    <t>20220905</t>
  </si>
  <si>
    <t>申梦成</t>
  </si>
  <si>
    <t>团山</t>
  </si>
  <si>
    <t>20220907</t>
  </si>
  <si>
    <t>李光武</t>
  </si>
  <si>
    <t>仙槎桥</t>
  </si>
  <si>
    <t>20220901</t>
  </si>
  <si>
    <t>阮瑶</t>
  </si>
  <si>
    <t>A5</t>
  </si>
  <si>
    <t>高中化学</t>
  </si>
  <si>
    <t>20220912</t>
  </si>
  <si>
    <t>姜家德</t>
  </si>
  <si>
    <t>20220908</t>
  </si>
  <si>
    <t>李洁</t>
  </si>
  <si>
    <t>火厂坪</t>
  </si>
  <si>
    <t>20220921</t>
  </si>
  <si>
    <t>刘婷</t>
  </si>
  <si>
    <t>A6</t>
  </si>
  <si>
    <t>高中生物</t>
  </si>
  <si>
    <t>20220927</t>
  </si>
  <si>
    <t>唐小妹</t>
  </si>
  <si>
    <t>20220922</t>
  </si>
  <si>
    <t>张胜男</t>
  </si>
  <si>
    <t>20220928</t>
  </si>
  <si>
    <t>李满意</t>
  </si>
  <si>
    <t>20220923</t>
  </si>
  <si>
    <t>曾滔云</t>
  </si>
  <si>
    <t>20220930</t>
  </si>
  <si>
    <t>石姜博</t>
  </si>
  <si>
    <t>20220925</t>
  </si>
  <si>
    <t>罗健珍</t>
  </si>
  <si>
    <t>20220926</t>
  </si>
  <si>
    <t>曾爱军</t>
  </si>
  <si>
    <t>A7</t>
  </si>
  <si>
    <t>高中政治</t>
  </si>
  <si>
    <t>20220832</t>
  </si>
  <si>
    <t>李青</t>
  </si>
  <si>
    <t>两市塘</t>
  </si>
  <si>
    <t>20220833</t>
  </si>
  <si>
    <t>尹初华</t>
  </si>
  <si>
    <t>灵官殿</t>
  </si>
  <si>
    <t>20220830</t>
  </si>
  <si>
    <t>侯佳美</t>
  </si>
  <si>
    <t>20220831</t>
  </si>
  <si>
    <t>刘艳林</t>
  </si>
  <si>
    <t>A8</t>
  </si>
  <si>
    <t>高中历史</t>
  </si>
  <si>
    <t>20220826</t>
  </si>
  <si>
    <t>符容容</t>
  </si>
  <si>
    <t>20220827</t>
  </si>
  <si>
    <t>尹玲玲</t>
  </si>
  <si>
    <t>20220828</t>
  </si>
  <si>
    <t>李文</t>
  </si>
  <si>
    <t>堡面前</t>
  </si>
  <si>
    <t>20220829</t>
  </si>
  <si>
    <t>陈晓金</t>
  </si>
  <si>
    <t>A9</t>
  </si>
  <si>
    <t>高中地理</t>
  </si>
  <si>
    <t>20221005</t>
  </si>
  <si>
    <t>岳佳奇</t>
  </si>
  <si>
    <t>20221003</t>
  </si>
  <si>
    <t>唐易然</t>
  </si>
  <si>
    <t>20221006</t>
  </si>
  <si>
    <t>谢求淦</t>
  </si>
  <si>
    <t>杨桥</t>
  </si>
  <si>
    <t>20221001</t>
  </si>
  <si>
    <t>刘垚</t>
  </si>
  <si>
    <t>20221004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</si>
</sst>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6"/>
      <color rgb="FF000000"/>
      <name val="宋体"/>
      <charset val="134"/>
    </font>
    <font>
      <sz val="12"/>
      <color indexed="8"/>
      <name val="宋体"/>
      <charset val="134"/>
    </font>
    <font>
      <sz val="10.5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2&#24180;&#20844;&#24320;&#36873;&#35843;1\2022&#24180;&#25945;&#24072;&#36873;&#35843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设置"/>
      <sheetName val="Sheet2"/>
      <sheetName val="报名表"/>
      <sheetName val="确认表打印"/>
      <sheetName val="打印报名表照片"/>
      <sheetName val="温馨提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topLeftCell="A24" workbookViewId="0">
      <selection activeCell="A3" sqref="A3:A64"/>
    </sheetView>
  </sheetViews>
  <sheetFormatPr defaultColWidth="9" defaultRowHeight="13.5" outlineLevelCol="7"/>
  <sheetData>
    <row r="1" ht="2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5" t="s">
        <v>6</v>
      </c>
      <c r="G2" s="6" t="s">
        <v>7</v>
      </c>
      <c r="H2" s="7" t="s">
        <v>8</v>
      </c>
    </row>
    <row r="3" ht="14.25" spans="1:8">
      <c r="A3" s="8" t="s">
        <v>9</v>
      </c>
      <c r="B3" s="4">
        <v>19900816</v>
      </c>
      <c r="C3" s="4" t="s">
        <v>10</v>
      </c>
      <c r="D3" s="4" t="s">
        <v>11</v>
      </c>
      <c r="E3" s="8" t="s">
        <v>12</v>
      </c>
      <c r="F3" s="8" t="s">
        <v>13</v>
      </c>
      <c r="G3" s="8" t="s">
        <v>14</v>
      </c>
      <c r="H3" s="7" t="s">
        <v>15</v>
      </c>
    </row>
    <row r="4" ht="14.25" spans="1:8">
      <c r="A4" s="9" t="s">
        <v>16</v>
      </c>
      <c r="B4" s="10">
        <v>19940406</v>
      </c>
      <c r="C4" s="4" t="s">
        <v>10</v>
      </c>
      <c r="D4" s="10" t="s">
        <v>17</v>
      </c>
      <c r="E4" s="8" t="s">
        <v>18</v>
      </c>
      <c r="F4" s="8" t="s">
        <v>13</v>
      </c>
      <c r="G4" s="8" t="s">
        <v>14</v>
      </c>
      <c r="H4" s="7" t="s">
        <v>19</v>
      </c>
    </row>
    <row r="5" ht="14.25" spans="1:8">
      <c r="A5" s="8" t="s">
        <v>20</v>
      </c>
      <c r="B5" s="4">
        <v>19890805</v>
      </c>
      <c r="C5" s="4" t="s">
        <v>10</v>
      </c>
      <c r="D5" s="4" t="s">
        <v>17</v>
      </c>
      <c r="E5" s="8" t="s">
        <v>18</v>
      </c>
      <c r="F5" s="8" t="s">
        <v>13</v>
      </c>
      <c r="G5" s="8" t="s">
        <v>14</v>
      </c>
      <c r="H5" s="7" t="s">
        <v>21</v>
      </c>
    </row>
    <row r="6" ht="14.25" spans="1:8">
      <c r="A6" s="8" t="s">
        <v>22</v>
      </c>
      <c r="B6" s="4">
        <v>19900626</v>
      </c>
      <c r="C6" s="4" t="s">
        <v>10</v>
      </c>
      <c r="D6" s="4" t="s">
        <v>17</v>
      </c>
      <c r="E6" s="8" t="s">
        <v>23</v>
      </c>
      <c r="F6" s="8" t="s">
        <v>13</v>
      </c>
      <c r="G6" s="8" t="s">
        <v>14</v>
      </c>
      <c r="H6" s="7" t="s">
        <v>24</v>
      </c>
    </row>
    <row r="7" ht="14.25" spans="1:8">
      <c r="A7" s="8" t="s">
        <v>25</v>
      </c>
      <c r="B7" s="4">
        <v>19920501</v>
      </c>
      <c r="C7" s="4" t="s">
        <v>26</v>
      </c>
      <c r="D7" s="4" t="s">
        <v>11</v>
      </c>
      <c r="E7" s="8" t="s">
        <v>18</v>
      </c>
      <c r="F7" s="8" t="s">
        <v>13</v>
      </c>
      <c r="G7" s="8" t="s">
        <v>14</v>
      </c>
      <c r="H7" s="7" t="s">
        <v>27</v>
      </c>
    </row>
    <row r="8" ht="14.25" spans="1:8">
      <c r="A8" s="8" t="s">
        <v>28</v>
      </c>
      <c r="B8" s="4">
        <v>19970428</v>
      </c>
      <c r="C8" s="4" t="s">
        <v>10</v>
      </c>
      <c r="D8" s="4" t="s">
        <v>11</v>
      </c>
      <c r="E8" s="8" t="s">
        <v>29</v>
      </c>
      <c r="F8" s="8" t="s">
        <v>13</v>
      </c>
      <c r="G8" s="8" t="s">
        <v>14</v>
      </c>
      <c r="H8" s="7" t="s">
        <v>30</v>
      </c>
    </row>
    <row r="9" ht="14.25" spans="1:8">
      <c r="A9" s="8" t="s">
        <v>31</v>
      </c>
      <c r="B9" s="4">
        <v>19931208</v>
      </c>
      <c r="C9" s="4" t="s">
        <v>10</v>
      </c>
      <c r="D9" s="4" t="s">
        <v>11</v>
      </c>
      <c r="E9" s="8" t="s">
        <v>32</v>
      </c>
      <c r="F9" s="8" t="s">
        <v>13</v>
      </c>
      <c r="G9" s="8" t="s">
        <v>14</v>
      </c>
      <c r="H9" s="7" t="s">
        <v>33</v>
      </c>
    </row>
    <row r="10" ht="14.25" spans="1:8">
      <c r="A10" s="8" t="s">
        <v>34</v>
      </c>
      <c r="B10" s="4">
        <v>19840726</v>
      </c>
      <c r="C10" s="4" t="s">
        <v>10</v>
      </c>
      <c r="D10" s="4" t="s">
        <v>11</v>
      </c>
      <c r="E10" s="8" t="s">
        <v>35</v>
      </c>
      <c r="F10" s="8" t="s">
        <v>13</v>
      </c>
      <c r="G10" s="8" t="s">
        <v>14</v>
      </c>
      <c r="H10" s="7" t="s">
        <v>36</v>
      </c>
    </row>
    <row r="11" ht="14.25" spans="1:8">
      <c r="A11" s="8" t="s">
        <v>37</v>
      </c>
      <c r="B11" s="4">
        <v>19940703</v>
      </c>
      <c r="C11" s="4" t="s">
        <v>10</v>
      </c>
      <c r="D11" s="4" t="s">
        <v>11</v>
      </c>
      <c r="E11" s="8" t="s">
        <v>32</v>
      </c>
      <c r="F11" s="8" t="s">
        <v>13</v>
      </c>
      <c r="G11" s="8" t="s">
        <v>14</v>
      </c>
      <c r="H11" s="7" t="s">
        <v>38</v>
      </c>
    </row>
    <row r="12" ht="14.25" spans="1:8">
      <c r="A12" s="8" t="s">
        <v>39</v>
      </c>
      <c r="B12" s="4">
        <v>19960720</v>
      </c>
      <c r="C12" s="4" t="s">
        <v>10</v>
      </c>
      <c r="D12" s="4" t="s">
        <v>11</v>
      </c>
      <c r="E12" s="8" t="s">
        <v>29</v>
      </c>
      <c r="F12" s="8" t="s">
        <v>13</v>
      </c>
      <c r="G12" s="8" t="s">
        <v>14</v>
      </c>
      <c r="H12" s="7" t="s">
        <v>40</v>
      </c>
    </row>
    <row r="13" ht="14.25" spans="1:8">
      <c r="A13" s="8" t="s">
        <v>41</v>
      </c>
      <c r="B13" s="4">
        <v>19790806</v>
      </c>
      <c r="C13" s="4" t="s">
        <v>10</v>
      </c>
      <c r="D13" s="4" t="s">
        <v>11</v>
      </c>
      <c r="E13" s="8" t="s">
        <v>18</v>
      </c>
      <c r="F13" s="8" t="s">
        <v>42</v>
      </c>
      <c r="G13" s="8" t="s">
        <v>43</v>
      </c>
      <c r="H13" s="7" t="s">
        <v>44</v>
      </c>
    </row>
    <row r="14" ht="14.25" spans="1:8">
      <c r="A14" s="8" t="s">
        <v>45</v>
      </c>
      <c r="B14" s="4">
        <v>19770802</v>
      </c>
      <c r="C14" s="4" t="s">
        <v>10</v>
      </c>
      <c r="D14" s="4" t="s">
        <v>11</v>
      </c>
      <c r="E14" s="8" t="s">
        <v>29</v>
      </c>
      <c r="F14" s="8" t="s">
        <v>42</v>
      </c>
      <c r="G14" s="8" t="s">
        <v>43</v>
      </c>
      <c r="H14" s="7" t="s">
        <v>46</v>
      </c>
    </row>
    <row r="15" ht="14.25" spans="1:8">
      <c r="A15" s="8" t="s">
        <v>47</v>
      </c>
      <c r="B15" s="4">
        <v>19790515</v>
      </c>
      <c r="C15" s="4" t="s">
        <v>10</v>
      </c>
      <c r="D15" s="4" t="s">
        <v>11</v>
      </c>
      <c r="E15" s="8" t="s">
        <v>18</v>
      </c>
      <c r="F15" s="8" t="s">
        <v>42</v>
      </c>
      <c r="G15" s="8" t="s">
        <v>43</v>
      </c>
      <c r="H15" s="7" t="s">
        <v>48</v>
      </c>
    </row>
    <row r="16" ht="14.25" spans="1:8">
      <c r="A16" s="8" t="s">
        <v>49</v>
      </c>
      <c r="B16" s="4">
        <v>19880908</v>
      </c>
      <c r="C16" s="4" t="s">
        <v>10</v>
      </c>
      <c r="D16" s="4" t="s">
        <v>17</v>
      </c>
      <c r="E16" s="8" t="s">
        <v>29</v>
      </c>
      <c r="F16" s="8" t="s">
        <v>42</v>
      </c>
      <c r="G16" s="8" t="s">
        <v>43</v>
      </c>
      <c r="H16" s="7" t="s">
        <v>50</v>
      </c>
    </row>
    <row r="17" ht="14.25" spans="1:8">
      <c r="A17" s="8" t="s">
        <v>51</v>
      </c>
      <c r="B17" s="4">
        <v>19790107</v>
      </c>
      <c r="C17" s="4" t="s">
        <v>10</v>
      </c>
      <c r="D17" s="4" t="s">
        <v>11</v>
      </c>
      <c r="E17" s="8" t="s">
        <v>18</v>
      </c>
      <c r="F17" s="8" t="s">
        <v>42</v>
      </c>
      <c r="G17" s="8" t="s">
        <v>43</v>
      </c>
      <c r="H17" s="7" t="s">
        <v>52</v>
      </c>
    </row>
    <row r="18" ht="14.25" spans="1:8">
      <c r="A18" s="8" t="s">
        <v>53</v>
      </c>
      <c r="B18" s="4">
        <v>19870101</v>
      </c>
      <c r="C18" s="4" t="s">
        <v>26</v>
      </c>
      <c r="D18" s="4" t="s">
        <v>17</v>
      </c>
      <c r="E18" s="8" t="s">
        <v>18</v>
      </c>
      <c r="F18" s="8" t="s">
        <v>42</v>
      </c>
      <c r="G18" s="8" t="s">
        <v>43</v>
      </c>
      <c r="H18" s="7" t="s">
        <v>54</v>
      </c>
    </row>
    <row r="19" ht="14.25" spans="1:8">
      <c r="A19" s="8" t="s">
        <v>55</v>
      </c>
      <c r="B19" s="4">
        <v>19980717</v>
      </c>
      <c r="C19" s="4" t="s">
        <v>10</v>
      </c>
      <c r="D19" s="4" t="s">
        <v>11</v>
      </c>
      <c r="E19" s="8" t="s">
        <v>29</v>
      </c>
      <c r="F19" s="8" t="s">
        <v>42</v>
      </c>
      <c r="G19" s="8" t="s">
        <v>43</v>
      </c>
      <c r="H19" s="7" t="s">
        <v>56</v>
      </c>
    </row>
    <row r="20" ht="14.25" spans="1:8">
      <c r="A20" s="8" t="s">
        <v>57</v>
      </c>
      <c r="B20" s="4">
        <v>19891225</v>
      </c>
      <c r="C20" s="4" t="s">
        <v>10</v>
      </c>
      <c r="D20" s="4" t="s">
        <v>17</v>
      </c>
      <c r="E20" s="8" t="s">
        <v>29</v>
      </c>
      <c r="F20" s="8" t="s">
        <v>42</v>
      </c>
      <c r="G20" s="8" t="s">
        <v>43</v>
      </c>
      <c r="H20" s="7" t="s">
        <v>58</v>
      </c>
    </row>
    <row r="21" ht="14.25" spans="1:8">
      <c r="A21" s="8" t="s">
        <v>59</v>
      </c>
      <c r="B21" s="4">
        <v>19961111</v>
      </c>
      <c r="C21" s="4" t="s">
        <v>10</v>
      </c>
      <c r="D21" s="4" t="s">
        <v>11</v>
      </c>
      <c r="E21" s="8" t="s">
        <v>29</v>
      </c>
      <c r="F21" s="8" t="s">
        <v>42</v>
      </c>
      <c r="G21" s="8" t="s">
        <v>43</v>
      </c>
      <c r="H21" s="7" t="s">
        <v>60</v>
      </c>
    </row>
    <row r="22" ht="14.25" spans="1:8">
      <c r="A22" s="8" t="s">
        <v>61</v>
      </c>
      <c r="B22" s="4">
        <v>19940309</v>
      </c>
      <c r="C22" s="4" t="s">
        <v>10</v>
      </c>
      <c r="D22" s="4" t="s">
        <v>17</v>
      </c>
      <c r="E22" s="8" t="s">
        <v>62</v>
      </c>
      <c r="F22" s="8" t="s">
        <v>42</v>
      </c>
      <c r="G22" s="8" t="s">
        <v>43</v>
      </c>
      <c r="H22" s="7" t="s">
        <v>63</v>
      </c>
    </row>
    <row r="23" ht="14.25" spans="1:8">
      <c r="A23" s="8" t="s">
        <v>64</v>
      </c>
      <c r="B23" s="4">
        <v>19940814</v>
      </c>
      <c r="C23" s="4" t="s">
        <v>10</v>
      </c>
      <c r="D23" s="4" t="s">
        <v>11</v>
      </c>
      <c r="E23" s="8" t="s">
        <v>29</v>
      </c>
      <c r="F23" s="8" t="s">
        <v>42</v>
      </c>
      <c r="G23" s="8" t="s">
        <v>43</v>
      </c>
      <c r="H23" s="7" t="s">
        <v>65</v>
      </c>
    </row>
    <row r="24" ht="14.25" spans="1:8">
      <c r="A24" s="8" t="s">
        <v>66</v>
      </c>
      <c r="B24" s="4">
        <v>19800906</v>
      </c>
      <c r="C24" s="4" t="s">
        <v>10</v>
      </c>
      <c r="D24" s="4" t="s">
        <v>11</v>
      </c>
      <c r="E24" s="8" t="s">
        <v>67</v>
      </c>
      <c r="F24" s="8" t="s">
        <v>68</v>
      </c>
      <c r="G24" s="8" t="s">
        <v>69</v>
      </c>
      <c r="H24" s="7" t="s">
        <v>70</v>
      </c>
    </row>
    <row r="25" ht="14.25" spans="1:8">
      <c r="A25" s="8" t="s">
        <v>71</v>
      </c>
      <c r="B25" s="4">
        <v>19810722</v>
      </c>
      <c r="C25" s="4" t="s">
        <v>10</v>
      </c>
      <c r="D25" s="4" t="s">
        <v>11</v>
      </c>
      <c r="E25" s="8" t="s">
        <v>29</v>
      </c>
      <c r="F25" s="8" t="s">
        <v>68</v>
      </c>
      <c r="G25" s="8" t="s">
        <v>69</v>
      </c>
      <c r="H25" s="7" t="s">
        <v>72</v>
      </c>
    </row>
    <row r="26" ht="14.25" spans="1:8">
      <c r="A26" s="8" t="s">
        <v>73</v>
      </c>
      <c r="B26" s="4">
        <v>19950501</v>
      </c>
      <c r="C26" s="4" t="s">
        <v>10</v>
      </c>
      <c r="D26" s="4" t="s">
        <v>11</v>
      </c>
      <c r="E26" s="8" t="s">
        <v>29</v>
      </c>
      <c r="F26" s="8" t="s">
        <v>68</v>
      </c>
      <c r="G26" s="8" t="s">
        <v>69</v>
      </c>
      <c r="H26" s="7" t="s">
        <v>74</v>
      </c>
    </row>
    <row r="27" ht="14.25" spans="1:8">
      <c r="A27" s="8" t="s">
        <v>75</v>
      </c>
      <c r="B27" s="4">
        <v>19960919</v>
      </c>
      <c r="C27" s="4" t="s">
        <v>26</v>
      </c>
      <c r="D27" s="4" t="s">
        <v>11</v>
      </c>
      <c r="E27" s="8" t="s">
        <v>18</v>
      </c>
      <c r="F27" s="8" t="s">
        <v>68</v>
      </c>
      <c r="G27" s="8" t="s">
        <v>69</v>
      </c>
      <c r="H27" s="7" t="s">
        <v>76</v>
      </c>
    </row>
    <row r="28" ht="14.25" spans="1:8">
      <c r="A28" s="8" t="s">
        <v>77</v>
      </c>
      <c r="B28" s="4">
        <v>19811020</v>
      </c>
      <c r="C28" s="4" t="s">
        <v>10</v>
      </c>
      <c r="D28" s="4" t="s">
        <v>11</v>
      </c>
      <c r="E28" s="8" t="s">
        <v>29</v>
      </c>
      <c r="F28" s="8" t="s">
        <v>68</v>
      </c>
      <c r="G28" s="8" t="s">
        <v>69</v>
      </c>
      <c r="H28" s="7" t="s">
        <v>78</v>
      </c>
    </row>
    <row r="29" ht="14.25" spans="1:8">
      <c r="A29" s="8" t="s">
        <v>79</v>
      </c>
      <c r="B29" s="4">
        <v>19890423</v>
      </c>
      <c r="C29" s="4" t="s">
        <v>10</v>
      </c>
      <c r="D29" s="4" t="s">
        <v>11</v>
      </c>
      <c r="E29" s="8" t="s">
        <v>18</v>
      </c>
      <c r="F29" s="8" t="s">
        <v>68</v>
      </c>
      <c r="G29" s="8" t="s">
        <v>69</v>
      </c>
      <c r="H29" s="7" t="s">
        <v>80</v>
      </c>
    </row>
    <row r="30" ht="14.25" spans="1:8">
      <c r="A30" s="8" t="s">
        <v>81</v>
      </c>
      <c r="B30" s="4">
        <v>19911021</v>
      </c>
      <c r="C30" s="4" t="s">
        <v>10</v>
      </c>
      <c r="D30" s="4" t="s">
        <v>11</v>
      </c>
      <c r="E30" s="8" t="s">
        <v>82</v>
      </c>
      <c r="F30" s="8" t="s">
        <v>68</v>
      </c>
      <c r="G30" s="8" t="s">
        <v>69</v>
      </c>
      <c r="H30" s="7" t="s">
        <v>83</v>
      </c>
    </row>
    <row r="31" ht="14.25" spans="1:8">
      <c r="A31" s="8" t="s">
        <v>84</v>
      </c>
      <c r="B31" s="4">
        <v>19960519</v>
      </c>
      <c r="C31" s="4" t="s">
        <v>10</v>
      </c>
      <c r="D31" s="4" t="s">
        <v>11</v>
      </c>
      <c r="E31" s="8" t="s">
        <v>29</v>
      </c>
      <c r="F31" s="8" t="s">
        <v>68</v>
      </c>
      <c r="G31" s="8" t="s">
        <v>69</v>
      </c>
      <c r="H31" s="7" t="s">
        <v>85</v>
      </c>
    </row>
    <row r="32" ht="14.25" spans="1:8">
      <c r="A32" s="8" t="s">
        <v>86</v>
      </c>
      <c r="B32" s="4">
        <v>19950309</v>
      </c>
      <c r="C32" s="4" t="s">
        <v>10</v>
      </c>
      <c r="D32" s="4" t="s">
        <v>11</v>
      </c>
      <c r="E32" s="8" t="s">
        <v>87</v>
      </c>
      <c r="F32" s="8" t="s">
        <v>68</v>
      </c>
      <c r="G32" s="8" t="s">
        <v>69</v>
      </c>
      <c r="H32" s="7" t="s">
        <v>88</v>
      </c>
    </row>
    <row r="33" ht="14.25" spans="1:8">
      <c r="A33" s="8" t="s">
        <v>89</v>
      </c>
      <c r="B33" s="4">
        <v>19881206</v>
      </c>
      <c r="C33" s="4" t="s">
        <v>10</v>
      </c>
      <c r="D33" s="4" t="s">
        <v>11</v>
      </c>
      <c r="E33" s="8" t="s">
        <v>35</v>
      </c>
      <c r="F33" s="8" t="s">
        <v>68</v>
      </c>
      <c r="G33" s="8" t="s">
        <v>69</v>
      </c>
      <c r="H33" s="7" t="s">
        <v>90</v>
      </c>
    </row>
    <row r="34" ht="14.25" spans="1:8">
      <c r="A34" s="8" t="s">
        <v>91</v>
      </c>
      <c r="B34" s="4">
        <v>19890615</v>
      </c>
      <c r="C34" s="4" t="s">
        <v>10</v>
      </c>
      <c r="D34" s="4" t="s">
        <v>11</v>
      </c>
      <c r="E34" s="8" t="s">
        <v>82</v>
      </c>
      <c r="F34" s="8" t="s">
        <v>68</v>
      </c>
      <c r="G34" s="8" t="s">
        <v>69</v>
      </c>
      <c r="H34" s="7" t="s">
        <v>92</v>
      </c>
    </row>
    <row r="35" ht="14.25" spans="1:8">
      <c r="A35" s="8" t="s">
        <v>93</v>
      </c>
      <c r="B35" s="4">
        <v>19900503</v>
      </c>
      <c r="C35" s="4" t="s">
        <v>10</v>
      </c>
      <c r="D35" s="4" t="s">
        <v>17</v>
      </c>
      <c r="E35" s="8" t="s">
        <v>29</v>
      </c>
      <c r="F35" s="8" t="s">
        <v>94</v>
      </c>
      <c r="G35" s="8" t="s">
        <v>95</v>
      </c>
      <c r="H35" s="7" t="s">
        <v>96</v>
      </c>
    </row>
    <row r="36" ht="14.25" spans="1:8">
      <c r="A36" s="8" t="s">
        <v>97</v>
      </c>
      <c r="B36" s="4">
        <v>19860330</v>
      </c>
      <c r="C36" s="4" t="s">
        <v>10</v>
      </c>
      <c r="D36" s="4" t="s">
        <v>17</v>
      </c>
      <c r="E36" s="8" t="s">
        <v>18</v>
      </c>
      <c r="F36" s="8" t="s">
        <v>94</v>
      </c>
      <c r="G36" s="8" t="s">
        <v>95</v>
      </c>
      <c r="H36" s="7" t="s">
        <v>98</v>
      </c>
    </row>
    <row r="37" ht="14.25" spans="1:8">
      <c r="A37" s="8" t="s">
        <v>99</v>
      </c>
      <c r="B37" s="4">
        <v>19851021</v>
      </c>
      <c r="C37" s="4" t="s">
        <v>10</v>
      </c>
      <c r="D37" s="4" t="s">
        <v>17</v>
      </c>
      <c r="E37" s="8" t="s">
        <v>100</v>
      </c>
      <c r="F37" s="8" t="s">
        <v>94</v>
      </c>
      <c r="G37" s="8" t="s">
        <v>95</v>
      </c>
      <c r="H37" s="7" t="s">
        <v>101</v>
      </c>
    </row>
    <row r="38" ht="14.25" spans="1:8">
      <c r="A38" s="8" t="s">
        <v>102</v>
      </c>
      <c r="B38" s="4">
        <v>19970320</v>
      </c>
      <c r="C38" s="4" t="s">
        <v>10</v>
      </c>
      <c r="D38" s="4" t="s">
        <v>17</v>
      </c>
      <c r="E38" s="8" t="s">
        <v>18</v>
      </c>
      <c r="F38" s="8" t="s">
        <v>94</v>
      </c>
      <c r="G38" s="8" t="s">
        <v>95</v>
      </c>
      <c r="H38" s="7" t="s">
        <v>103</v>
      </c>
    </row>
    <row r="39" ht="14.25" spans="1:8">
      <c r="A39" s="8" t="s">
        <v>104</v>
      </c>
      <c r="B39" s="4">
        <v>19970606</v>
      </c>
      <c r="C39" s="4" t="s">
        <v>10</v>
      </c>
      <c r="D39" s="4" t="s">
        <v>17</v>
      </c>
      <c r="E39" s="8" t="s">
        <v>35</v>
      </c>
      <c r="F39" s="8" t="s">
        <v>94</v>
      </c>
      <c r="G39" s="8" t="s">
        <v>95</v>
      </c>
      <c r="H39" s="7" t="s">
        <v>105</v>
      </c>
    </row>
    <row r="40" ht="14.25" spans="1:8">
      <c r="A40" s="8" t="s">
        <v>106</v>
      </c>
      <c r="B40" s="4">
        <v>19950817</v>
      </c>
      <c r="C40" s="4" t="s">
        <v>10</v>
      </c>
      <c r="D40" s="4" t="s">
        <v>17</v>
      </c>
      <c r="E40" s="8" t="s">
        <v>107</v>
      </c>
      <c r="F40" s="8" t="s">
        <v>94</v>
      </c>
      <c r="G40" s="8" t="s">
        <v>95</v>
      </c>
      <c r="H40" s="7" t="s">
        <v>108</v>
      </c>
    </row>
    <row r="41" ht="14.25" spans="1:8">
      <c r="A41" s="8" t="s">
        <v>109</v>
      </c>
      <c r="B41" s="4">
        <v>19850904</v>
      </c>
      <c r="C41" s="4" t="s">
        <v>10</v>
      </c>
      <c r="D41" s="4" t="s">
        <v>17</v>
      </c>
      <c r="E41" s="8" t="s">
        <v>110</v>
      </c>
      <c r="F41" s="8" t="s">
        <v>94</v>
      </c>
      <c r="G41" s="8" t="s">
        <v>95</v>
      </c>
      <c r="H41" s="7" t="s">
        <v>111</v>
      </c>
    </row>
    <row r="42" ht="14.25" spans="1:8">
      <c r="A42" s="8" t="s">
        <v>112</v>
      </c>
      <c r="B42" s="4">
        <v>19970714</v>
      </c>
      <c r="C42" s="4" t="s">
        <v>10</v>
      </c>
      <c r="D42" s="4" t="s">
        <v>11</v>
      </c>
      <c r="E42" s="8" t="s">
        <v>29</v>
      </c>
      <c r="F42" s="8" t="s">
        <v>113</v>
      </c>
      <c r="G42" s="8" t="s">
        <v>114</v>
      </c>
      <c r="H42" s="7" t="s">
        <v>115</v>
      </c>
    </row>
    <row r="43" ht="14.25" spans="1:8">
      <c r="A43" s="8" t="s">
        <v>116</v>
      </c>
      <c r="B43" s="4">
        <v>19790206</v>
      </c>
      <c r="C43" s="4" t="s">
        <v>10</v>
      </c>
      <c r="D43" s="4" t="s">
        <v>17</v>
      </c>
      <c r="E43" s="8" t="s">
        <v>29</v>
      </c>
      <c r="F43" s="8" t="s">
        <v>113</v>
      </c>
      <c r="G43" s="8" t="s">
        <v>114</v>
      </c>
      <c r="H43" s="7" t="s">
        <v>117</v>
      </c>
    </row>
    <row r="44" ht="14.25" spans="1:8">
      <c r="A44" s="8" t="s">
        <v>118</v>
      </c>
      <c r="B44" s="4">
        <v>19851102</v>
      </c>
      <c r="C44" s="4" t="s">
        <v>10</v>
      </c>
      <c r="D44" s="4" t="s">
        <v>11</v>
      </c>
      <c r="E44" s="8" t="s">
        <v>119</v>
      </c>
      <c r="F44" s="8" t="s">
        <v>113</v>
      </c>
      <c r="G44" s="8" t="s">
        <v>114</v>
      </c>
      <c r="H44" s="7" t="s">
        <v>120</v>
      </c>
    </row>
    <row r="45" ht="14.25" spans="1:8">
      <c r="A45" s="8" t="s">
        <v>121</v>
      </c>
      <c r="B45" s="4">
        <v>19920305</v>
      </c>
      <c r="C45" s="4" t="s">
        <v>10</v>
      </c>
      <c r="D45" s="4" t="s">
        <v>11</v>
      </c>
      <c r="E45" s="8" t="s">
        <v>18</v>
      </c>
      <c r="F45" s="8" t="s">
        <v>122</v>
      </c>
      <c r="G45" s="8" t="s">
        <v>123</v>
      </c>
      <c r="H45" s="7" t="s">
        <v>124</v>
      </c>
    </row>
    <row r="46" ht="14.25" spans="1:8">
      <c r="A46" s="8" t="s">
        <v>125</v>
      </c>
      <c r="B46" s="4">
        <v>19960313</v>
      </c>
      <c r="C46" s="4" t="s">
        <v>10</v>
      </c>
      <c r="D46" s="4" t="s">
        <v>11</v>
      </c>
      <c r="E46" s="8" t="s">
        <v>29</v>
      </c>
      <c r="F46" s="8" t="s">
        <v>122</v>
      </c>
      <c r="G46" s="8" t="s">
        <v>123</v>
      </c>
      <c r="H46" s="7" t="s">
        <v>126</v>
      </c>
    </row>
    <row r="47" ht="14.25" spans="1:8">
      <c r="A47" s="8" t="s">
        <v>127</v>
      </c>
      <c r="B47" s="4">
        <v>19960517</v>
      </c>
      <c r="C47" s="4" t="s">
        <v>10</v>
      </c>
      <c r="D47" s="4" t="s">
        <v>11</v>
      </c>
      <c r="E47" s="8" t="s">
        <v>29</v>
      </c>
      <c r="F47" s="8" t="s">
        <v>122</v>
      </c>
      <c r="G47" s="8" t="s">
        <v>123</v>
      </c>
      <c r="H47" s="7" t="s">
        <v>128</v>
      </c>
    </row>
    <row r="48" ht="14.25" spans="1:8">
      <c r="A48" s="8" t="s">
        <v>129</v>
      </c>
      <c r="B48" s="4">
        <v>19931119</v>
      </c>
      <c r="C48" s="4" t="s">
        <v>10</v>
      </c>
      <c r="D48" s="4" t="s">
        <v>11</v>
      </c>
      <c r="E48" s="8" t="s">
        <v>18</v>
      </c>
      <c r="F48" s="8" t="s">
        <v>122</v>
      </c>
      <c r="G48" s="8" t="s">
        <v>123</v>
      </c>
      <c r="H48" s="7" t="s">
        <v>130</v>
      </c>
    </row>
    <row r="49" ht="14.25" spans="1:8">
      <c r="A49" s="8" t="s">
        <v>131</v>
      </c>
      <c r="B49" s="4">
        <v>19910723</v>
      </c>
      <c r="C49" s="4" t="s">
        <v>10</v>
      </c>
      <c r="D49" s="4" t="s">
        <v>17</v>
      </c>
      <c r="E49" s="8" t="s">
        <v>29</v>
      </c>
      <c r="F49" s="8" t="s">
        <v>122</v>
      </c>
      <c r="G49" s="8" t="s">
        <v>123</v>
      </c>
      <c r="H49" s="7" t="s">
        <v>132</v>
      </c>
    </row>
    <row r="50" ht="14.25" spans="1:8">
      <c r="A50" s="8" t="s">
        <v>133</v>
      </c>
      <c r="B50" s="4">
        <v>19990103</v>
      </c>
      <c r="C50" s="4" t="s">
        <v>10</v>
      </c>
      <c r="D50" s="4" t="s">
        <v>11</v>
      </c>
      <c r="E50" s="8" t="s">
        <v>29</v>
      </c>
      <c r="F50" s="8" t="s">
        <v>122</v>
      </c>
      <c r="G50" s="8" t="s">
        <v>123</v>
      </c>
      <c r="H50" s="7" t="s">
        <v>134</v>
      </c>
    </row>
    <row r="51" ht="14.25" spans="1:8">
      <c r="A51" s="8" t="s">
        <v>135</v>
      </c>
      <c r="B51" s="4">
        <v>19820726</v>
      </c>
      <c r="C51" s="4" t="s">
        <v>10</v>
      </c>
      <c r="D51" s="4" t="s">
        <v>11</v>
      </c>
      <c r="E51" s="8" t="s">
        <v>12</v>
      </c>
      <c r="F51" s="8" t="s">
        <v>122</v>
      </c>
      <c r="G51" s="8" t="s">
        <v>123</v>
      </c>
      <c r="H51" s="7" t="s">
        <v>136</v>
      </c>
    </row>
    <row r="52" ht="14.25" spans="1:8">
      <c r="A52" s="8" t="s">
        <v>137</v>
      </c>
      <c r="B52" s="4">
        <v>19930919</v>
      </c>
      <c r="C52" s="4" t="s">
        <v>10</v>
      </c>
      <c r="D52" s="4" t="s">
        <v>11</v>
      </c>
      <c r="E52" s="8" t="s">
        <v>29</v>
      </c>
      <c r="F52" s="8" t="s">
        <v>138</v>
      </c>
      <c r="G52" s="8" t="s">
        <v>139</v>
      </c>
      <c r="H52" s="7" t="s">
        <v>140</v>
      </c>
    </row>
    <row r="53" ht="14.25" spans="1:8">
      <c r="A53" s="8" t="s">
        <v>141</v>
      </c>
      <c r="B53" s="4">
        <v>19930917</v>
      </c>
      <c r="C53" s="4" t="s">
        <v>10</v>
      </c>
      <c r="D53" s="4" t="s">
        <v>17</v>
      </c>
      <c r="E53" s="8" t="s">
        <v>142</v>
      </c>
      <c r="F53" s="8" t="s">
        <v>138</v>
      </c>
      <c r="G53" s="8" t="s">
        <v>139</v>
      </c>
      <c r="H53" s="7" t="s">
        <v>143</v>
      </c>
    </row>
    <row r="54" ht="14.25" spans="1:8">
      <c r="A54" s="8" t="s">
        <v>144</v>
      </c>
      <c r="B54" s="4">
        <v>19810629</v>
      </c>
      <c r="C54" s="4" t="s">
        <v>10</v>
      </c>
      <c r="D54" s="4" t="s">
        <v>11</v>
      </c>
      <c r="E54" s="8" t="s">
        <v>145</v>
      </c>
      <c r="F54" s="8" t="s">
        <v>138</v>
      </c>
      <c r="G54" s="8" t="s">
        <v>139</v>
      </c>
      <c r="H54" s="7" t="s">
        <v>146</v>
      </c>
    </row>
    <row r="55" ht="14.25" spans="1:8">
      <c r="A55" s="8" t="s">
        <v>147</v>
      </c>
      <c r="B55" s="4">
        <v>19900208</v>
      </c>
      <c r="C55" s="4" t="s">
        <v>26</v>
      </c>
      <c r="D55" s="4" t="s">
        <v>11</v>
      </c>
      <c r="E55" s="8" t="s">
        <v>18</v>
      </c>
      <c r="F55" s="8" t="s">
        <v>138</v>
      </c>
      <c r="G55" s="8" t="s">
        <v>139</v>
      </c>
      <c r="H55" s="7" t="s">
        <v>148</v>
      </c>
    </row>
    <row r="56" ht="14.25" spans="1:8">
      <c r="A56" s="8" t="s">
        <v>149</v>
      </c>
      <c r="B56" s="4">
        <v>19800403</v>
      </c>
      <c r="C56" s="4" t="s">
        <v>10</v>
      </c>
      <c r="D56" s="4" t="s">
        <v>11</v>
      </c>
      <c r="E56" s="8" t="s">
        <v>29</v>
      </c>
      <c r="F56" s="8" t="s">
        <v>150</v>
      </c>
      <c r="G56" s="8" t="s">
        <v>151</v>
      </c>
      <c r="H56" s="7" t="s">
        <v>152</v>
      </c>
    </row>
    <row r="57" ht="14.25" spans="1:8">
      <c r="A57" s="8" t="s">
        <v>153</v>
      </c>
      <c r="B57" s="4">
        <v>19901010</v>
      </c>
      <c r="C57" s="4" t="s">
        <v>10</v>
      </c>
      <c r="D57" s="4" t="s">
        <v>11</v>
      </c>
      <c r="E57" s="8" t="s">
        <v>29</v>
      </c>
      <c r="F57" s="8" t="s">
        <v>150</v>
      </c>
      <c r="G57" s="8" t="s">
        <v>151</v>
      </c>
      <c r="H57" s="7" t="s">
        <v>154</v>
      </c>
    </row>
    <row r="58" ht="14.25" spans="1:8">
      <c r="A58" s="8" t="s">
        <v>155</v>
      </c>
      <c r="B58" s="4">
        <v>19900807</v>
      </c>
      <c r="C58" s="4" t="s">
        <v>10</v>
      </c>
      <c r="D58" s="4" t="s">
        <v>11</v>
      </c>
      <c r="E58" s="8" t="s">
        <v>18</v>
      </c>
      <c r="F58" s="8" t="s">
        <v>150</v>
      </c>
      <c r="G58" s="8" t="s">
        <v>151</v>
      </c>
      <c r="H58" s="7" t="s">
        <v>156</v>
      </c>
    </row>
    <row r="59" ht="14.25" spans="1:8">
      <c r="A59" s="8" t="s">
        <v>157</v>
      </c>
      <c r="B59" s="4">
        <v>19990923</v>
      </c>
      <c r="C59" s="4" t="s">
        <v>10</v>
      </c>
      <c r="D59" s="4" t="s">
        <v>11</v>
      </c>
      <c r="E59" s="8" t="s">
        <v>158</v>
      </c>
      <c r="F59" s="8" t="s">
        <v>150</v>
      </c>
      <c r="G59" s="8" t="s">
        <v>151</v>
      </c>
      <c r="H59" s="7" t="s">
        <v>159</v>
      </c>
    </row>
    <row r="60" ht="14.25" spans="1:8">
      <c r="A60" s="8" t="s">
        <v>160</v>
      </c>
      <c r="B60" s="4">
        <v>19880912</v>
      </c>
      <c r="C60" s="4" t="s">
        <v>10</v>
      </c>
      <c r="D60" s="4" t="s">
        <v>17</v>
      </c>
      <c r="E60" s="8" t="s">
        <v>110</v>
      </c>
      <c r="F60" s="8" t="s">
        <v>161</v>
      </c>
      <c r="G60" s="8" t="s">
        <v>162</v>
      </c>
      <c r="H60" s="7" t="s">
        <v>163</v>
      </c>
    </row>
    <row r="61" ht="14.25" spans="1:8">
      <c r="A61" s="8" t="s">
        <v>164</v>
      </c>
      <c r="B61" s="4">
        <v>19930123</v>
      </c>
      <c r="C61" s="4" t="s">
        <v>10</v>
      </c>
      <c r="D61" s="4" t="s">
        <v>17</v>
      </c>
      <c r="E61" s="8" t="s">
        <v>29</v>
      </c>
      <c r="F61" s="8" t="s">
        <v>161</v>
      </c>
      <c r="G61" s="8" t="s">
        <v>162</v>
      </c>
      <c r="H61" s="7" t="s">
        <v>165</v>
      </c>
    </row>
    <row r="62" ht="14.25" spans="1:8">
      <c r="A62" s="8" t="s">
        <v>166</v>
      </c>
      <c r="B62" s="4">
        <v>19901023</v>
      </c>
      <c r="C62" s="4" t="s">
        <v>10</v>
      </c>
      <c r="D62" s="4" t="s">
        <v>17</v>
      </c>
      <c r="E62" s="8" t="s">
        <v>18</v>
      </c>
      <c r="F62" s="8" t="s">
        <v>161</v>
      </c>
      <c r="G62" s="8" t="s">
        <v>162</v>
      </c>
      <c r="H62" s="7" t="s">
        <v>167</v>
      </c>
    </row>
    <row r="63" ht="14.25" spans="1:8">
      <c r="A63" s="8" t="s">
        <v>168</v>
      </c>
      <c r="B63" s="4">
        <v>19880620</v>
      </c>
      <c r="C63" s="4" t="s">
        <v>10</v>
      </c>
      <c r="D63" s="4" t="s">
        <v>17</v>
      </c>
      <c r="E63" s="8" t="s">
        <v>169</v>
      </c>
      <c r="F63" s="8" t="s">
        <v>161</v>
      </c>
      <c r="G63" s="8" t="s">
        <v>162</v>
      </c>
      <c r="H63" s="7" t="s">
        <v>170</v>
      </c>
    </row>
    <row r="64" ht="14.25" spans="1:8">
      <c r="A64" s="8" t="s">
        <v>171</v>
      </c>
      <c r="B64" s="4">
        <v>19900615</v>
      </c>
      <c r="C64" s="4" t="s">
        <v>10</v>
      </c>
      <c r="D64" s="4" t="s">
        <v>11</v>
      </c>
      <c r="E64" s="8" t="s">
        <v>23</v>
      </c>
      <c r="F64" s="8" t="s">
        <v>161</v>
      </c>
      <c r="G64" s="8" t="s">
        <v>162</v>
      </c>
      <c r="H64" s="7" t="s">
        <v>172</v>
      </c>
    </row>
  </sheetData>
  <mergeCells count="1">
    <mergeCell ref="A1:H1"/>
  </mergeCells>
  <dataValidations count="1">
    <dataValidation type="list" allowBlank="1" showInputMessage="1" showErrorMessage="1" sqref="F2 F3:F12 F13:F23 F24:F34 F35:F44 F45:F51 F52:F64">
      <formula1>aaa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邵东市2022年城区高中公开选调教师拟选调对象名单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李蔚然</cp:lastModifiedBy>
  <dcterms:created xsi:type="dcterms:W3CDTF">2022-08-27T15:01:00Z</dcterms:created>
  <dcterms:modified xsi:type="dcterms:W3CDTF">2022-08-27T15:17:39Z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E5196CC0215A43F2AEA19F84F591FEC1</vt:lpwstr>
  </property>
  <property fmtid="{D5CDD505-2E9C-101B-9397-08002B2CF9AE}" pid="3" name="KSOProductBuildVer">
    <vt:lpwstr>2052-11.1.0.12313</vt:lpwstr>
  </property>
</Properties>
</file>